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<sst xmlns="http://schemas.openxmlformats.org/spreadsheetml/2006/main" count="2" uniqueCount="2">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</sst>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41642000</v>
      </c>
      <c r="F26" s="26"/>
      <c r="G26" s="28" t="str">
        <v>Администрация муниципального образования Сланцевский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780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290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736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1906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658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1494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1494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30403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8163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168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2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10</v>
      </c>
    </row>
    <row r="14" ht="15.000000" customHeight="1">
      <c r="A14" s="39" t="str">
        <v>147003</v>
      </c>
      <c r="B14" s="34" t="str">
        <v>2135</v>
      </c>
      <c r="C14" s="36">
        <v>121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15140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14989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13333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13209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11901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6725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596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23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11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13002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44788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44718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34257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15656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4286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732</v>
      </c>
    </row>
    <row r="81" ht="15.000000" customHeight="1">
      <c r="A81" s="39" t="str">
        <v>коэффициент 1,1</v>
      </c>
      <c r="B81" s="34" t="str">
        <v>2418</v>
      </c>
      <c r="C81" s="36">
        <v>66</v>
      </c>
    </row>
    <row r="82" ht="15.000000" customHeight="1">
      <c r="A82" s="39" t="str">
        <v>коэффициент 1,3</v>
      </c>
      <c r="B82" s="34" t="str">
        <v>2419</v>
      </c>
      <c r="C82" s="36">
        <v>222</v>
      </c>
    </row>
    <row r="83" ht="15.000000" customHeight="1">
      <c r="A83" s="39" t="str">
        <v>коэффициент 1,5</v>
      </c>
      <c r="B83" s="34" t="str">
        <v>2420</v>
      </c>
      <c r="C83" s="36">
        <v>23</v>
      </c>
    </row>
    <row r="84" ht="15.000000" customHeight="1">
      <c r="A84" s="39" t="str">
        <v>коэффициент 2</v>
      </c>
      <c r="B84" s="34" t="str">
        <v>2421</v>
      </c>
      <c r="C84" s="36">
        <v>397</v>
      </c>
    </row>
    <row r="85" ht="15.000000" customHeight="1">
      <c r="A85" s="39" t="str">
        <v>коэффициент 3</v>
      </c>
      <c r="B85" s="34" t="str">
        <v>2422</v>
      </c>
      <c r="C85" s="36">
        <v>24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395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352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44382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753</v>
      </c>
    </row>
    <row r="120" ht="15.000000" customHeight="1">
      <c r="A120" s="38" t="str">
        <v>110102</v>
      </c>
      <c r="B120" s="34" t="str">
        <v>2511</v>
      </c>
      <c r="C120" s="36">
        <v>62</v>
      </c>
    </row>
    <row r="121" ht="15.000000" customHeight="1">
      <c r="A121" s="38" t="str">
        <v>110202</v>
      </c>
      <c r="B121" s="34" t="str">
        <v>2512</v>
      </c>
      <c r="C121" s="36">
        <v>160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11</v>
      </c>
    </row>
    <row r="124" ht="15.000000" customHeight="1">
      <c r="A124" s="38" t="str">
        <v>147003</v>
      </c>
      <c r="B124" s="34" t="str">
        <v>2515</v>
      </c>
      <c r="C124" s="36">
        <v>504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16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351691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